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6_13_2022\Combined Materials\"/>
    </mc:Choice>
  </mc:AlternateContent>
  <xr:revisionPtr revIDLastSave="0" documentId="8_{C51E9422-BC21-4B86-A2DA-F229B2BBE7A1}" xr6:coauthVersionLast="46" xr6:coauthVersionMax="46" xr10:uidLastSave="{00000000-0000-0000-0000-000000000000}"/>
  <bookViews>
    <workbookView xWindow="-108" yWindow="-108" windowWidth="23256" windowHeight="12576" xr2:uid="{B3316614-B49F-4284-97CA-D23343DC5052}"/>
  </bookViews>
  <sheets>
    <sheet name="PendingHKPermit_6.13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<sst xmlns="http://schemas.openxmlformats.org/spreadsheetml/2006/main" count="13" uniqueCount="13">
  <si>
    <t xml:space="preserve">Pending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</si>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</sst>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4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Active License_1" xfId="2" xr:uid="{5ECB6B07-BC54-4071-A06B-91E7FDF48EE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73862C-F694-4D07-83C4-521D2B39DC57}" name="Table4911" displayName="Table4911" ref="A3:H5" totalsRowCount="1" headerRowDxfId="17" dataDxfId="16" headerRowCellStyle="Normal_Active License_1">
  <autoFilter ref="A3:H4" xr:uid="{19DD8CD7-D5B5-4491-900B-941DE1E212AC}"/>
  <tableColumns count="8">
    <tableColumn id="1" xr3:uid="{3462311B-9795-4E70-AD54-0724414B7114}" name="Project Number" totalsRowLabel="Total" dataDxfId="14" totalsRowDxfId="15"/>
    <tableColumn id="2" xr3:uid="{1C615AAF-892A-4FC2-9848-AF24ED04333F}" name="Project Name" totalsRowFunction="custom" dataDxfId="12" totalsRowDxfId="13">
      <totalsRowFormula>SUBTOTAL(103,Table4911[Project Number])</totalsRowFormula>
    </tableColumn>
    <tableColumn id="4" xr3:uid="{566E76A0-9416-4629-A5D8-0D1093F99158}" name="Water Body" dataDxfId="10" totalsRowDxfId="11"/>
    <tableColumn id="5" xr3:uid="{73F64C4F-26F3-4DFE-85E4-E7079A2DDFE0}" name="State" dataDxfId="8" totalsRowDxfId="9"/>
    <tableColumn id="6" xr3:uid="{A79C108D-DD1B-48F3-9B30-3514186295BF}" name="Applicant" dataDxfId="6" totalsRowDxfId="7"/>
    <tableColumn id="7" xr3:uid="{A0496E1D-039D-4C29-99EC-A95EB0FAA2F1}" name="Proposed Capacity (kW)" dataDxfId="4" totalsRowDxfId="5"/>
    <tableColumn id="8" xr3:uid="{A7840671-FA22-4361-BD2E-B336209F3012}" name="File Date" dataDxfId="2" totalsRowDxfId="3"/>
    <tableColumn id="9" xr3:uid="{4363C461-F3BA-483F-B52D-0FF4F3632157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F4557-A4F0-49BD-A8AC-155345E75937}">
  <sheetPr codeName="Sheet4"/>
  <dimension ref="A1:H5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16.33203125" bestFit="1" customWidth="1"/>
    <col min="5" max="5" width="34.6640625" customWidth="1"/>
    <col min="6" max="6" width="38.6640625" bestFit="1" customWidth="1"/>
    <col min="7" max="7" width="36.44140625" bestFit="1" customWidth="1"/>
    <col min="8" max="8" width="16.88671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x14ac:dyDescent="0.3">
      <c r="A4" s="15"/>
      <c r="B4" s="16"/>
      <c r="C4" s="17"/>
      <c r="D4" s="18"/>
      <c r="E4" s="17"/>
      <c r="F4" s="19"/>
      <c r="G4" s="20"/>
      <c r="H4" s="17"/>
    </row>
    <row r="5" spans="1:8" x14ac:dyDescent="0.3">
      <c r="A5" s="21" t="s">
        <v>12</v>
      </c>
      <c r="B5" s="22">
        <f>SUBTOTAL(103,Table4911[Project Number])</f>
        <v>0</v>
      </c>
      <c r="C5" s="21"/>
      <c r="D5" s="21"/>
      <c r="E5" s="23"/>
      <c r="F5" s="22"/>
      <c r="G5" s="21"/>
      <c r="H5" s="4"/>
    </row>
  </sheetData>
  <mergeCells count="4">
    <mergeCell ref="A1:H1"/>
    <mergeCell ref="A2:B2"/>
    <mergeCell ref="C2:F2"/>
    <mergeCell ref="G2:H2"/>
  </mergeCells>
  <hyperlinks>
    <hyperlink ref="G2" r:id="rId1" display="eLibrary Quick Tips" xr:uid="{FE26AFBF-DFD0-429C-8D96-71944410F804}"/>
    <hyperlink ref="A2:B2" r:id="rId2" display="FERC: eLibrary" xr:uid="{BA16567E-1FC1-484E-93C7-665AA5615100}"/>
    <hyperlink ref="G2:H2" r:id="rId3" display="eLibrary Quick Help" xr:uid="{B2FB5B28-642A-4D6A-A325-8964F2B391E4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PendingHKPermit_6.13.2022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2022-06-14T09:18:35Z</dcterms:created>
  <dcterms:modified xsi:type="dcterms:W3CDTF">2022-06-14T09:18:36Z</dcterms:modified>
</cp:coreProperties>
</file>