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05_11_2022\Combined Materials\"/>
    </mc:Choice>
  </mc:AlternateContent>
  <xr:revisionPtr revIDLastSave="0" documentId="8_{999D6D4C-A548-4057-93DF-B4CE6A36D43D}" xr6:coauthVersionLast="46" xr6:coauthVersionMax="46" xr10:uidLastSave="{00000000-0000-0000-0000-000000000000}"/>
  <bookViews>
    <workbookView xWindow="-20520" yWindow="-150" windowWidth="20640" windowHeight="11160" xr2:uid="{144E13D4-C7DB-4A90-AC68-CA3C3FDC0F22}"/>
  </bookViews>
  <sheets>
    <sheet name="PendingHKPermit_5.11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<sst xmlns="http://schemas.openxmlformats.org/spreadsheetml/2006/main" count="13" uniqueCount="13">
  <si>
    <t xml:space="preserve">Pending Hydrokinetic Preliminary Permits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</si>
  <si>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</si>
  <si>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</si>
  <si>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</si>
  <si>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</si>
  <si>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</si>
  <si>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Water Body</t>
  </si>
  <si>
    <t>State</t>
  </si>
  <si>
    <t>Applicant</t>
  </si>
  <si>
    <t>Proposed Capacity (kW)</t>
  </si>
  <si>
    <t>File Date</t>
  </si>
  <si>
    <t>Description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</si>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</sst>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4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Active License_1" xfId="2" xr:uid="{E395035F-F6DA-4453-9859-F2E06622596E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0711C9-188D-4C95-AE39-EDB26F5CEDC0}" name="Table4911" displayName="Table4911" ref="A3:H5" totalsRowCount="1" headerRowDxfId="17" dataDxfId="16" headerRowCellStyle="Normal_Active License_1">
  <autoFilter ref="A3:H4" xr:uid="{19DD8CD7-D5B5-4491-900B-941DE1E212AC}"/>
  <tableColumns count="8">
    <tableColumn id="1" xr3:uid="{CDE9D57B-9385-4EF2-9B65-8D4476702406}" name="Project Number" totalsRowLabel="Total" dataDxfId="14" totalsRowDxfId="15"/>
    <tableColumn id="2" xr3:uid="{9DC3471F-8CD5-4297-AB80-05B95214ACEE}" name="Project Name" totalsRowFunction="custom" dataDxfId="12" totalsRowDxfId="13">
      <totalsRowFormula>SUBTOTAL(103,Table4911[Project Number])</totalsRowFormula>
    </tableColumn>
    <tableColumn id="4" xr3:uid="{A008D5EE-9C32-4910-9AB8-A7E735958327}" name="Water Body" dataDxfId="10" totalsRowDxfId="11"/>
    <tableColumn id="5" xr3:uid="{D99DA67A-AC8F-4B4E-A14F-CE0924F96CFE}" name="State" dataDxfId="8" totalsRowDxfId="9"/>
    <tableColumn id="6" xr3:uid="{D85550B5-BCB9-47B4-9595-8909C7BC9750}" name="Applicant" dataDxfId="6" totalsRowDxfId="7"/>
    <tableColumn id="7" xr3:uid="{B2AF47D7-61C2-469B-AE14-2C79CF267D25}" name="Proposed Capacity (kW)" dataDxfId="4" totalsRowDxfId="5"/>
    <tableColumn id="8" xr3:uid="{00F1282D-6D92-4A6A-B59A-CB1F0AA1573F}" name="File Date" dataDxfId="2" totalsRowDxfId="3"/>
    <tableColumn id="9" xr3:uid="{96D46512-75B4-4250-A397-1A63A6D797A5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F65C-EBDF-4662-BD94-6B4B8569A174}">
  <sheetPr codeName="Sheet4"/>
  <dimension ref="A1:H5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16.33203125" bestFit="1" customWidth="1"/>
    <col min="5" max="5" width="34.6640625" customWidth="1"/>
    <col min="6" max="6" width="38.6640625" bestFit="1" customWidth="1"/>
    <col min="7" max="7" width="36.44140625" bestFit="1" customWidth="1"/>
    <col min="8" max="8" width="16.8867187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x14ac:dyDescent="0.3">
      <c r="A4" s="15"/>
      <c r="B4" s="16"/>
      <c r="C4" s="17"/>
      <c r="D4" s="18"/>
      <c r="E4" s="17"/>
      <c r="F4" s="19"/>
      <c r="G4" s="20"/>
      <c r="H4" s="17"/>
    </row>
    <row r="5" spans="1:8" x14ac:dyDescent="0.3">
      <c r="A5" s="21" t="s">
        <v>12</v>
      </c>
      <c r="B5" s="22">
        <f>SUBTOTAL(103,Table4911[Project Number])</f>
        <v>0</v>
      </c>
      <c r="C5" s="21"/>
      <c r="D5" s="21"/>
      <c r="E5" s="23"/>
      <c r="F5" s="22"/>
      <c r="G5" s="21"/>
      <c r="H5" s="4"/>
    </row>
  </sheetData>
  <mergeCells count="4">
    <mergeCell ref="A1:H1"/>
    <mergeCell ref="A2:B2"/>
    <mergeCell ref="C2:F2"/>
    <mergeCell ref="G2:H2"/>
  </mergeCells>
  <hyperlinks>
    <hyperlink ref="G2" r:id="rId1" display="eLibrary Quick Tips" xr:uid="{B6DCFCA1-44D5-4A2F-AAC4-1EDA68A691B7}"/>
    <hyperlink ref="A2:B2" r:id="rId2" display="FERC: eLibrary" xr:uid="{802B1273-B647-40DB-94DA-C1635E838D92}"/>
    <hyperlink ref="G2:H2" r:id="rId3" display="eLibrary Quick Help" xr:uid="{D3A36427-68C5-4D94-90EB-640D89457445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PendingHKPermit_5.11.2022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2022-05-11T23:39:53Z</dcterms:created>
  <dcterms:modified xsi:type="dcterms:W3CDTF">2022-05-11T23:39:55Z</dcterms:modified>
</cp:coreProperties>
</file>